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бучение" sheetId="1" r:id="rId1"/>
  </sheets>
  <externalReferences>
    <externalReference r:id="rId4"/>
  </externalReferences>
  <definedNames/>
  <calcPr fullCalcOnLoad="1" refMode="R1C1"/>
</workbook>
</file>

<file path=xl/comments1.xml><?xml version="1.0" encoding="utf-8"?>
<comments xmlns="http://schemas.openxmlformats.org/spreadsheetml/2006/main">
  <authors>
    <author>Nadezda</author>
  </authors>
  <commentList>
    <comment ref="T16" authorId="0">
      <text>
        <r>
          <rPr>
            <b/>
            <sz val="8"/>
            <rFont val="Tahoma"/>
            <family val="2"/>
          </rPr>
          <t>Nadezda:</t>
        </r>
        <r>
          <rPr>
            <sz val="8"/>
            <rFont val="Tahoma"/>
            <family val="2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2"/>
          </rPr>
          <t>Nadezda: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Nadezda: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Nadezda: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Nadezda:</t>
        </r>
        <r>
          <rPr>
            <sz val="9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Nadezda:</t>
        </r>
        <r>
          <rPr>
            <sz val="8"/>
            <rFont val="Tahoma"/>
            <family val="2"/>
          </rPr>
          <t xml:space="preserve">
</t>
        </r>
      </text>
    </comment>
    <comment ref="V35" authorId="0">
      <text>
        <r>
          <rPr>
            <b/>
            <sz val="8"/>
            <rFont val="Tahoma"/>
            <family val="2"/>
          </rPr>
          <t>Nadezda:</t>
        </r>
        <r>
          <rPr>
            <sz val="8"/>
            <rFont val="Tahoma"/>
            <family val="2"/>
          </rPr>
          <t xml:space="preserve">
</t>
        </r>
      </text>
    </comment>
    <comment ref="I32" authorId="0">
      <text>
        <r>
          <rPr>
            <b/>
            <sz val="9"/>
            <rFont val="Tahoma"/>
            <family val="2"/>
          </rPr>
          <t>Nadezda: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Nadezda:</t>
        </r>
        <r>
          <rPr>
            <sz val="8"/>
            <rFont val="Tahoma"/>
            <family val="2"/>
          </rPr>
          <t xml:space="preserve">
</t>
        </r>
      </text>
    </comment>
    <comment ref="T34" authorId="0">
      <text>
        <r>
          <rPr>
            <b/>
            <sz val="8"/>
            <rFont val="Tahoma"/>
            <family val="2"/>
          </rPr>
          <t>Nadezda: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<sst xmlns="http://schemas.openxmlformats.org/spreadsheetml/2006/main" count="40" uniqueCount="21">
  <si>
    <t>ИНН 7705034393 КПП 770501001</t>
  </si>
  <si>
    <t>наименование получателя платежа</t>
  </si>
  <si>
    <t>номер счета получателя платежа</t>
  </si>
  <si>
    <t>наименование банка</t>
  </si>
  <si>
    <t>Извещение</t>
  </si>
  <si>
    <t>Квитанция</t>
  </si>
  <si>
    <t xml:space="preserve">сумма </t>
  </si>
  <si>
    <t>обязательный реквизит</t>
  </si>
  <si>
    <t>назначение платежа</t>
  </si>
  <si>
    <t>Ф.И.О. плательщика</t>
  </si>
  <si>
    <t>Ф.И.О.студента</t>
  </si>
  <si>
    <t xml:space="preserve">КБК 00000000000000000130 </t>
  </si>
  <si>
    <t>ОКТМО 45376000</t>
  </si>
  <si>
    <t>УФК по г.Москве (ФГБПОУ " Колледж МИД России" л/с 20736Х86580)</t>
  </si>
  <si>
    <t xml:space="preserve"> Оплата за обучение  по догов. №      от </t>
  </si>
  <si>
    <t>БИК 004525988</t>
  </si>
  <si>
    <t>№ 03214643000000017300</t>
  </si>
  <si>
    <t>№ 40102810545370000003</t>
  </si>
  <si>
    <t>номер счета банка получателя платежа</t>
  </si>
  <si>
    <t>ГУ Банка России по ЦФО//УФК по г.Москве г.Москва __</t>
  </si>
  <si>
    <t>2 курс (9 кл)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</si>
</sst>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0"/>
      <name val="Arial Cyr"/>
      <family val="0"/>
    </font>
    <font>
      <vertAlign val="superscript"/>
      <sz val="10"/>
      <name val="Tahoma"/>
      <family val="2"/>
    </font>
    <font>
      <b/>
      <sz val="9"/>
      <name val="Tahoma"/>
      <family val="2"/>
    </font>
    <font>
      <vertAlign val="superscript"/>
      <sz val="9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b/>
      <vertAlign val="superscript"/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Tahoma"/>
      <family val="2"/>
    </font>
    <font>
      <b/>
      <sz val="7"/>
      <name val="Tahoma"/>
      <family val="2"/>
    </font>
    <font>
      <sz val="7"/>
      <name val="Arial Cyr"/>
      <family val="0"/>
    </font>
    <font>
      <b/>
      <i/>
      <u val="single"/>
      <sz val="10"/>
      <name val="Arial Cyr"/>
      <family val="0"/>
    </font>
    <font>
      <b/>
      <sz val="12"/>
      <name val="Arial Cyr"/>
      <family val="0"/>
    </font>
    <font>
      <b/>
      <u val="single"/>
      <sz val="8"/>
      <name val="Tahoma"/>
      <family val="2"/>
    </font>
    <font>
      <b/>
      <i/>
      <sz val="8"/>
      <name val="Tahoma"/>
      <family val="2"/>
    </font>
    <font>
      <b/>
      <u val="single"/>
      <sz val="14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b/>
      <i/>
      <u val="single"/>
      <sz val="9"/>
      <name val="Tahoma"/>
      <family val="2"/>
    </font>
    <font>
      <b/>
      <u val="single"/>
      <sz val="9"/>
      <name val="Arial Cyr"/>
      <family val="0"/>
    </font>
    <font>
      <b/>
      <sz val="9"/>
      <name val="Arial Cyr"/>
      <family val="0"/>
    </font>
    <font>
      <b/>
      <vertAlign val="superscript"/>
      <sz val="8"/>
      <name val="Tahoma"/>
      <family val="2"/>
    </font>
    <font>
      <vertAlign val="superscript"/>
      <sz val="7"/>
      <name val="Tahoma"/>
      <family val="2"/>
    </font>
    <font>
      <b/>
      <u val="single"/>
      <vertAlign val="superscript"/>
      <sz val="8"/>
      <name val="Tahoma"/>
      <family val="2"/>
    </font>
    <font>
      <u val="single"/>
      <sz val="8"/>
      <name val="Tahoma"/>
      <family val="2"/>
    </font>
    <font>
      <b/>
      <i/>
      <vertAlign val="superscript"/>
      <sz val="9"/>
      <name val="Tahoma"/>
      <family val="2"/>
    </font>
    <font>
      <b/>
      <i/>
      <sz val="7"/>
      <name val="Tahoma"/>
      <family val="2"/>
    </font>
    <font>
      <b/>
      <i/>
      <sz val="10"/>
      <name val="SimSun-ExtB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7" fillId="0" borderId="10" xfId="0" applyFont="1" applyBorder="1" applyAlignment="1">
      <alignment horizontal="centerContinuous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 vertical="top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17" fillId="0" borderId="0" xfId="0" applyFont="1" applyAlignment="1">
      <alignment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49" fontId="17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17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9" fillId="0" borderId="20" xfId="0" applyFont="1" applyBorder="1" applyAlignment="1">
      <alignment horizontal="centerContinuous"/>
    </xf>
    <xf numFmtId="0" fontId="29" fillId="0" borderId="21" xfId="0" applyFont="1" applyBorder="1" applyAlignment="1">
      <alignment horizontal="centerContinuous"/>
    </xf>
    <xf numFmtId="0" fontId="29" fillId="0" borderId="22" xfId="0" applyFont="1" applyBorder="1" applyAlignment="1">
      <alignment horizontal="centerContinuous"/>
    </xf>
    <xf numFmtId="0" fontId="30" fillId="0" borderId="12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2" xfId="0" applyFont="1" applyBorder="1" applyAlignment="1">
      <alignment horizontal="left" vertical="top"/>
    </xf>
    <xf numFmtId="0" fontId="18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/>
    </xf>
    <xf numFmtId="0" fontId="23" fillId="0" borderId="23" xfId="0" applyFont="1" applyBorder="1" applyAlignment="1">
      <alignment/>
    </xf>
    <xf numFmtId="0" fontId="33" fillId="0" borderId="0" xfId="0" applyFont="1" applyBorder="1" applyAlignment="1">
      <alignment horizontal="centerContinuous"/>
    </xf>
    <xf numFmtId="0" fontId="33" fillId="0" borderId="10" xfId="0" applyFont="1" applyBorder="1" applyAlignment="1">
      <alignment horizontal="centerContinuous"/>
    </xf>
    <xf numFmtId="0" fontId="34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28" fillId="0" borderId="17" xfId="0" applyFont="1" applyBorder="1" applyAlignment="1">
      <alignment horizontal="right"/>
    </xf>
    <xf numFmtId="0" fontId="34" fillId="0" borderId="17" xfId="0" applyFont="1" applyBorder="1" applyAlignment="1">
      <alignment horizontal="left"/>
    </xf>
    <xf numFmtId="0" fontId="35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4;&#1086;&#1077;\NUM2TEXT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ма_прописью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A32" sqref="A32:IV34"/>
    </sheetView>
  </sheetViews>
  <sheetFormatPr defaultColWidth="9.00390625" defaultRowHeight="12.75"/>
  <cols>
    <col min="1" max="1" width="21.375" style="0" customWidth="1"/>
    <col min="2" max="3" width="0.12890625" style="0" hidden="1" customWidth="1"/>
    <col min="4" max="4" width="7.00390625" style="0" customWidth="1"/>
    <col min="5" max="5" width="13.375" style="0" customWidth="1"/>
    <col min="7" max="7" width="10.25390625" style="0" customWidth="1"/>
    <col min="8" max="8" width="9.00390625" style="0" customWidth="1"/>
    <col min="9" max="9" width="9.875" style="0" customWidth="1"/>
    <col min="10" max="10" width="12.25390625" style="0" customWidth="1"/>
    <col min="11" max="11" width="1.25" style="0" hidden="1" customWidth="1"/>
    <col min="12" max="12" width="9.00390625" style="0" customWidth="1"/>
    <col min="24" max="24" width="10.125" style="0" customWidth="1"/>
  </cols>
  <sheetData>
    <row r="1" spans="1:11" ht="12.75">
      <c r="A1" t="s">
        <v>4</v>
      </c>
      <c r="D1" s="21" t="s">
        <v>0</v>
      </c>
      <c r="E1" s="22"/>
      <c r="F1" s="22"/>
      <c r="G1" s="22"/>
      <c r="H1" s="22"/>
      <c r="I1" s="22"/>
      <c r="J1" s="23"/>
      <c r="K1" s="23"/>
    </row>
    <row r="2" spans="4:11" ht="12.75">
      <c r="D2" s="13" t="s">
        <v>13</v>
      </c>
      <c r="E2" s="10"/>
      <c r="F2" s="10"/>
      <c r="G2" s="10"/>
      <c r="H2" s="10"/>
      <c r="I2" s="10"/>
      <c r="J2" s="14"/>
      <c r="K2" s="14"/>
    </row>
    <row r="3" spans="4:11" ht="14.25">
      <c r="D3" s="61" t="s">
        <v>1</v>
      </c>
      <c r="E3" s="62"/>
      <c r="F3" s="62"/>
      <c r="G3" s="62"/>
      <c r="H3" s="62"/>
      <c r="I3" s="15"/>
      <c r="J3" s="19"/>
      <c r="K3" s="19"/>
    </row>
    <row r="4" spans="4:11" ht="12.75">
      <c r="D4" s="13" t="s">
        <v>16</v>
      </c>
      <c r="E4" s="10"/>
      <c r="F4" s="10"/>
      <c r="G4" s="10"/>
      <c r="H4" s="10"/>
      <c r="I4" s="10"/>
      <c r="J4" s="14"/>
      <c r="K4" s="14"/>
    </row>
    <row r="5" spans="4:11" ht="12.75">
      <c r="D5" s="63"/>
      <c r="E5" s="64" t="s">
        <v>2</v>
      </c>
      <c r="F5" s="64"/>
      <c r="G5" s="65"/>
      <c r="H5" s="1"/>
      <c r="I5" s="3"/>
      <c r="J5" s="6"/>
      <c r="K5" s="6"/>
    </row>
    <row r="6" spans="4:11" ht="12.75">
      <c r="D6" s="13" t="s">
        <v>19</v>
      </c>
      <c r="E6" s="10"/>
      <c r="F6" s="10"/>
      <c r="G6" s="10"/>
      <c r="H6" s="10"/>
      <c r="I6" s="10"/>
      <c r="J6" s="14"/>
      <c r="K6" s="14"/>
    </row>
    <row r="7" spans="4:11" ht="12.75">
      <c r="D7" s="56" t="s">
        <v>3</v>
      </c>
      <c r="E7" s="62"/>
      <c r="F7" s="57"/>
      <c r="G7" s="57"/>
      <c r="H7" s="57"/>
      <c r="I7" s="57"/>
      <c r="J7" s="6"/>
      <c r="K7" s="2"/>
    </row>
    <row r="8" spans="4:11" ht="14.25">
      <c r="D8" s="13" t="s">
        <v>17</v>
      </c>
      <c r="E8" s="10"/>
      <c r="F8" s="10"/>
      <c r="G8" s="15"/>
      <c r="H8" s="15"/>
      <c r="I8" s="15"/>
      <c r="J8" s="6"/>
      <c r="K8" s="2"/>
    </row>
    <row r="9" spans="4:11" ht="12.75">
      <c r="D9" s="71"/>
      <c r="E9" s="63" t="s">
        <v>18</v>
      </c>
      <c r="F9" s="3"/>
      <c r="G9" s="47"/>
      <c r="H9" s="3"/>
      <c r="I9" s="3"/>
      <c r="J9" s="6"/>
      <c r="K9" s="2"/>
    </row>
    <row r="10" spans="4:11" ht="12.75">
      <c r="D10" s="35" t="s">
        <v>15</v>
      </c>
      <c r="E10" s="36"/>
      <c r="F10" s="36" t="s">
        <v>12</v>
      </c>
      <c r="G10" s="36"/>
      <c r="H10" s="36"/>
      <c r="I10" s="17"/>
      <c r="J10" s="18"/>
      <c r="K10" s="18"/>
    </row>
    <row r="11" spans="4:11" ht="12.75">
      <c r="D11" s="16"/>
      <c r="E11" s="29"/>
      <c r="F11" s="17"/>
      <c r="G11" s="17"/>
      <c r="H11" s="17"/>
      <c r="I11" s="17"/>
      <c r="J11" s="18"/>
      <c r="K11" s="18"/>
    </row>
    <row r="12" spans="4:15" ht="12.75">
      <c r="D12" s="28" t="s">
        <v>11</v>
      </c>
      <c r="E12" s="27"/>
      <c r="F12" s="27"/>
      <c r="G12" s="27"/>
      <c r="H12" s="17"/>
      <c r="I12" s="17"/>
      <c r="J12" s="18"/>
      <c r="K12" s="18"/>
      <c r="O12" s="49"/>
    </row>
    <row r="13" spans="4:11" ht="12.75">
      <c r="D13" s="30" t="s">
        <v>7</v>
      </c>
      <c r="E13" s="29"/>
      <c r="F13" s="29"/>
      <c r="G13" s="17"/>
      <c r="H13" s="17"/>
      <c r="I13" s="17"/>
      <c r="J13" s="18"/>
      <c r="K13" s="18"/>
    </row>
    <row r="14" spans="4:13" ht="12.75">
      <c r="D14" s="53" t="s">
        <v>14</v>
      </c>
      <c r="E14" s="54"/>
      <c r="F14" s="54"/>
      <c r="G14" s="54"/>
      <c r="H14" s="54"/>
      <c r="I14" s="75" t="s">
        <v>20</v>
      </c>
      <c r="J14" s="74"/>
      <c r="K14" s="38"/>
      <c r="L14" s="38"/>
      <c r="M14" s="37"/>
    </row>
    <row r="15" spans="4:14" ht="14.25">
      <c r="D15" s="66"/>
      <c r="E15" s="67"/>
      <c r="F15" s="68"/>
      <c r="G15" s="69" t="s">
        <v>8</v>
      </c>
      <c r="H15" s="70"/>
      <c r="I15" s="72"/>
      <c r="J15" s="73"/>
      <c r="K15" s="19"/>
      <c r="N15" s="38"/>
    </row>
    <row r="16" spans="4:16" ht="12.75">
      <c r="D16" s="55" t="s">
        <v>6</v>
      </c>
      <c r="E16" s="76">
        <v>51000</v>
      </c>
      <c r="F16" s="77" t="str">
        <f>[1]!Сумма_прописью(51000)</f>
        <v>Пятьдесят одна тысяча рублей  00 копеек.</v>
      </c>
      <c r="G16" s="27"/>
      <c r="H16" s="50"/>
      <c r="I16" s="51"/>
      <c r="J16" s="52"/>
      <c r="K16" s="39"/>
      <c r="L16" s="37"/>
      <c r="P16" s="48"/>
    </row>
    <row r="17" spans="4:11" ht="12.75">
      <c r="D17" s="31"/>
      <c r="E17" s="32"/>
      <c r="F17" s="32"/>
      <c r="G17" s="33"/>
      <c r="H17" s="78"/>
      <c r="I17" s="8"/>
      <c r="J17" s="40"/>
      <c r="K17" s="5"/>
    </row>
    <row r="18" spans="1:11" ht="15" thickBot="1">
      <c r="A18" s="25"/>
      <c r="B18" s="25"/>
      <c r="D18" s="58" t="s">
        <v>9</v>
      </c>
      <c r="E18" s="59"/>
      <c r="F18" s="59"/>
      <c r="G18" s="60"/>
      <c r="H18" s="58"/>
      <c r="I18" s="59" t="s">
        <v>10</v>
      </c>
      <c r="J18" s="60"/>
      <c r="K18" s="12"/>
    </row>
    <row r="19" spans="4:11" ht="13.5" thickTop="1">
      <c r="D19" s="21" t="s">
        <v>0</v>
      </c>
      <c r="E19" s="22"/>
      <c r="F19" s="22"/>
      <c r="G19" s="22"/>
      <c r="H19" s="22"/>
      <c r="I19" s="22"/>
      <c r="J19" s="23"/>
      <c r="K19" s="20"/>
    </row>
    <row r="20" spans="1:11" ht="12.75">
      <c r="A20" t="s">
        <v>5</v>
      </c>
      <c r="D20" s="13" t="s">
        <v>13</v>
      </c>
      <c r="E20" s="10"/>
      <c r="F20" s="10"/>
      <c r="G20" s="10"/>
      <c r="H20" s="10"/>
      <c r="I20" s="10"/>
      <c r="J20" s="14"/>
      <c r="K20" s="14"/>
    </row>
    <row r="21" spans="4:11" ht="14.25">
      <c r="D21" s="61" t="s">
        <v>1</v>
      </c>
      <c r="E21" s="62"/>
      <c r="F21" s="62"/>
      <c r="G21" s="62"/>
      <c r="H21" s="62"/>
      <c r="I21" s="15"/>
      <c r="J21" s="19"/>
      <c r="K21" s="19"/>
    </row>
    <row r="22" spans="4:11" ht="12.75">
      <c r="D22" s="13" t="s">
        <v>16</v>
      </c>
      <c r="E22" s="10"/>
      <c r="F22" s="10"/>
      <c r="G22" s="10"/>
      <c r="H22" s="10"/>
      <c r="I22" s="10"/>
      <c r="J22" s="14"/>
      <c r="K22" s="14"/>
    </row>
    <row r="23" spans="4:11" ht="12.75">
      <c r="D23" s="63"/>
      <c r="E23" s="64" t="s">
        <v>2</v>
      </c>
      <c r="F23" s="64"/>
      <c r="G23" s="65"/>
      <c r="H23" s="1"/>
      <c r="I23" s="3"/>
      <c r="J23" s="6"/>
      <c r="K23" s="6"/>
    </row>
    <row r="24" spans="4:11" ht="12.75">
      <c r="D24" s="13" t="s">
        <v>19</v>
      </c>
      <c r="E24" s="10"/>
      <c r="F24" s="10"/>
      <c r="G24" s="10"/>
      <c r="H24" s="10"/>
      <c r="I24" s="10"/>
      <c r="J24" s="14"/>
      <c r="K24" s="14"/>
    </row>
    <row r="25" spans="4:13" ht="12.75">
      <c r="D25" s="56" t="s">
        <v>3</v>
      </c>
      <c r="E25" s="62"/>
      <c r="F25" s="57"/>
      <c r="G25" s="57"/>
      <c r="H25" s="57"/>
      <c r="I25" s="57"/>
      <c r="J25" s="6"/>
      <c r="K25" s="2"/>
      <c r="M25" s="47"/>
    </row>
    <row r="26" spans="4:11" ht="14.25">
      <c r="D26" s="13" t="s">
        <v>17</v>
      </c>
      <c r="E26" s="10"/>
      <c r="F26" s="10"/>
      <c r="G26" s="15"/>
      <c r="H26" s="15"/>
      <c r="I26" s="15"/>
      <c r="J26" s="6"/>
      <c r="K26" s="18"/>
    </row>
    <row r="27" spans="4:11" ht="12.75">
      <c r="D27" s="71"/>
      <c r="E27" s="63" t="s">
        <v>18</v>
      </c>
      <c r="F27" s="3"/>
      <c r="G27" s="47"/>
      <c r="H27" s="3"/>
      <c r="I27" s="3"/>
      <c r="J27" s="6"/>
      <c r="K27" s="18"/>
    </row>
    <row r="28" spans="4:11" ht="12.75">
      <c r="D28" s="35" t="s">
        <v>15</v>
      </c>
      <c r="E28" s="36"/>
      <c r="F28" s="36" t="s">
        <v>12</v>
      </c>
      <c r="G28" s="36"/>
      <c r="H28" s="36"/>
      <c r="I28" s="17"/>
      <c r="J28" s="18"/>
      <c r="K28" s="18"/>
    </row>
    <row r="29" spans="4:11" ht="12.75">
      <c r="D29" s="16"/>
      <c r="E29" s="29"/>
      <c r="F29" s="17"/>
      <c r="G29" s="17"/>
      <c r="H29" s="17"/>
      <c r="I29" s="17"/>
      <c r="J29" s="18"/>
      <c r="K29" s="18"/>
    </row>
    <row r="30" spans="4:11" ht="12.75">
      <c r="D30" s="28" t="s">
        <v>11</v>
      </c>
      <c r="E30" s="27"/>
      <c r="F30" s="27"/>
      <c r="G30" s="27"/>
      <c r="H30" s="17"/>
      <c r="I30" s="17"/>
      <c r="J30" s="18"/>
      <c r="K30" s="5"/>
    </row>
    <row r="31" spans="4:11" ht="14.25">
      <c r="D31" s="30" t="s">
        <v>7</v>
      </c>
      <c r="E31" s="29"/>
      <c r="F31" s="29"/>
      <c r="G31" s="17"/>
      <c r="H31" s="17"/>
      <c r="I31" s="17"/>
      <c r="J31" s="18"/>
      <c r="K31" s="19"/>
    </row>
    <row r="32" spans="4:13" ht="12.75">
      <c r="D32" s="53" t="s">
        <v>14</v>
      </c>
      <c r="E32" s="54"/>
      <c r="F32" s="54"/>
      <c r="G32" s="54"/>
      <c r="H32" s="54"/>
      <c r="I32" s="75" t="s">
        <v>20</v>
      </c>
      <c r="J32" s="74"/>
      <c r="K32" s="38"/>
      <c r="L32" s="38"/>
      <c r="M32" s="37"/>
    </row>
    <row r="33" spans="4:14" ht="14.25">
      <c r="D33" s="66"/>
      <c r="E33" s="67"/>
      <c r="F33" s="68"/>
      <c r="G33" s="69" t="s">
        <v>8</v>
      </c>
      <c r="H33" s="70"/>
      <c r="I33" s="72"/>
      <c r="J33" s="73"/>
      <c r="K33" s="19"/>
      <c r="N33" s="38"/>
    </row>
    <row r="34" spans="4:16" ht="12.75">
      <c r="D34" s="55" t="s">
        <v>6</v>
      </c>
      <c r="E34" s="76">
        <v>51000</v>
      </c>
      <c r="F34" s="77" t="str">
        <f>[1]!Сумма_прописью(51000)</f>
        <v>Пятьдесят одна тысяча рублей  00 копеек.</v>
      </c>
      <c r="G34" s="27"/>
      <c r="H34" s="50"/>
      <c r="I34" s="51"/>
      <c r="J34" s="52"/>
      <c r="K34" s="39"/>
      <c r="L34" s="37"/>
      <c r="P34" s="48"/>
    </row>
    <row r="35" spans="4:11" ht="12.75">
      <c r="D35" s="31"/>
      <c r="E35" s="32"/>
      <c r="F35" s="32"/>
      <c r="G35" s="33"/>
      <c r="H35" s="78"/>
      <c r="I35" s="8"/>
      <c r="J35" s="40"/>
      <c r="K35" s="5"/>
    </row>
    <row r="36" spans="1:11" ht="15" thickBot="1">
      <c r="A36" s="25"/>
      <c r="B36" s="25"/>
      <c r="D36" s="58" t="s">
        <v>9</v>
      </c>
      <c r="E36" s="59"/>
      <c r="F36" s="59"/>
      <c r="G36" s="60"/>
      <c r="H36" s="58"/>
      <c r="I36" s="59" t="s">
        <v>10</v>
      </c>
      <c r="J36" s="60"/>
      <c r="K36" s="12"/>
    </row>
    <row r="37" ht="13.5" thickTop="1">
      <c r="K37" s="14"/>
    </row>
    <row r="38" ht="12.75">
      <c r="K38" s="2"/>
    </row>
    <row r="39" ht="12.75">
      <c r="K39" s="18"/>
    </row>
    <row r="40" ht="12.75">
      <c r="K40" s="18"/>
    </row>
    <row r="41" ht="12.75">
      <c r="K41" s="5"/>
    </row>
    <row r="42" ht="14.25">
      <c r="K42" s="19"/>
    </row>
    <row r="43" ht="14.25">
      <c r="K43" s="19"/>
    </row>
    <row r="44" ht="14.25">
      <c r="K44" s="19"/>
    </row>
    <row r="45" ht="14.25">
      <c r="K45" s="19"/>
    </row>
    <row r="46" spans="1:11" ht="18">
      <c r="A46" s="41"/>
      <c r="K46" s="4"/>
    </row>
    <row r="47" spans="1:11" ht="15.75">
      <c r="A47" s="34"/>
      <c r="B47" s="34"/>
      <c r="C47" s="34"/>
      <c r="D47" s="34"/>
      <c r="K47" s="4"/>
    </row>
    <row r="48" spans="1:11" ht="15.75">
      <c r="A48" s="34"/>
      <c r="B48" s="34"/>
      <c r="C48" s="34"/>
      <c r="D48" s="34"/>
      <c r="K48" s="5"/>
    </row>
    <row r="49" ht="14.25">
      <c r="K49" s="26"/>
    </row>
    <row r="50" spans="1:11" ht="15.75">
      <c r="A50" s="43"/>
      <c r="B50" s="44"/>
      <c r="K50" s="14"/>
    </row>
    <row r="51" ht="13.5">
      <c r="K51" s="6"/>
    </row>
    <row r="52" spans="1:11" ht="15.75">
      <c r="A52" s="43"/>
      <c r="K52" s="14"/>
    </row>
    <row r="53" ht="12.75">
      <c r="K53" s="2"/>
    </row>
    <row r="54" ht="12.75">
      <c r="K54" s="18"/>
    </row>
    <row r="55" ht="12.75">
      <c r="K55" s="5"/>
    </row>
    <row r="56" spans="1:11" ht="15.75">
      <c r="A56" s="43"/>
      <c r="B56" s="45"/>
      <c r="K56" s="19"/>
    </row>
    <row r="57" ht="12.75">
      <c r="K57" s="7"/>
    </row>
    <row r="58" spans="1:11" ht="15.75">
      <c r="A58" s="43"/>
      <c r="B58" s="43"/>
      <c r="K58" s="9"/>
    </row>
    <row r="59" spans="1:11" ht="15.75">
      <c r="A59" s="43"/>
      <c r="B59" s="43"/>
      <c r="K59" s="9"/>
    </row>
    <row r="60" spans="1:11" ht="15.75">
      <c r="A60" s="46"/>
      <c r="B60" s="34"/>
      <c r="K60" s="4"/>
    </row>
    <row r="61" ht="13.5">
      <c r="K61" s="11"/>
    </row>
    <row r="62" spans="1:11" ht="12.75">
      <c r="A62" s="42"/>
      <c r="K62" s="5"/>
    </row>
    <row r="63" spans="11:12" ht="14.25">
      <c r="K63" s="24"/>
      <c r="L63" s="1"/>
    </row>
    <row r="64" ht="12.75">
      <c r="K64" s="18"/>
    </row>
    <row r="65" ht="12.75">
      <c r="K65" s="14"/>
    </row>
    <row r="66" ht="14.25">
      <c r="K66" s="19"/>
    </row>
    <row r="67" ht="12.75">
      <c r="K67" s="14"/>
    </row>
    <row r="68" ht="13.5">
      <c r="K68" s="6"/>
    </row>
    <row r="69" ht="12.75">
      <c r="K69" s="14"/>
    </row>
    <row r="70" ht="12.75">
      <c r="K70" s="2"/>
    </row>
    <row r="71" ht="12.75">
      <c r="K71" s="18"/>
    </row>
    <row r="72" ht="12.75">
      <c r="K72" s="5"/>
    </row>
    <row r="73" ht="14.25">
      <c r="K73" s="19"/>
    </row>
    <row r="74" ht="12.75">
      <c r="K74" s="7"/>
    </row>
    <row r="75" ht="12.75">
      <c r="K75" s="9"/>
    </row>
    <row r="76" ht="12.75">
      <c r="K76" s="4"/>
    </row>
    <row r="77" ht="13.5">
      <c r="K77" s="11"/>
    </row>
    <row r="78" ht="12.75">
      <c r="K78" s="5"/>
    </row>
    <row r="79" ht="15" thickBot="1">
      <c r="K79" s="12"/>
    </row>
    <row r="80" ht="13.5" thickTop="1"/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BYX</dc:creator>
  <cp:keywords/>
  <dc:description/>
  <cp:lastModifiedBy>User</cp:lastModifiedBy>
  <cp:lastPrinted>2022-06-02T12:20:05Z</cp:lastPrinted>
  <dcterms:created xsi:type="dcterms:W3CDTF">2003-01-24T10:38:43Z</dcterms:created>
  <dcterms:modified xsi:type="dcterms:W3CDTF">2022-07-18T07:30:10Z</dcterms:modified>
  <cp:category/>
  <cp:version/>
  <cp:contentType/>
  <cp:contentStatus/>
</cp:coreProperties>
</file>